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 福山园" sheetId="1" r:id="rId1"/>
  </sheets>
  <definedNames>
    <definedName name="_xlnm.Print_Titles" localSheetId="0">' 福山园'!$4:$4</definedName>
    <definedName name="_xlnm._FilterDatabase" localSheetId="0" hidden="1">' 福山园'!$A$4:$F$9</definedName>
  </definedNames>
  <calcPr fullCalcOnLoad="1"/>
</workbook>
</file>

<file path=xl/sharedStrings.xml><?xml version="1.0" encoding="utf-8"?>
<sst xmlns="http://schemas.openxmlformats.org/spreadsheetml/2006/main" count="24" uniqueCount="24">
  <si>
    <t>附件1：</t>
  </si>
  <si>
    <t>高新区福山园公开选聘岗位情况一览表</t>
  </si>
  <si>
    <t>部门
排序</t>
  </si>
  <si>
    <t>招聘岗位</t>
  </si>
  <si>
    <t>数量</t>
  </si>
  <si>
    <t>主要职责</t>
  </si>
  <si>
    <t>报名资格条件</t>
  </si>
  <si>
    <t>备注</t>
  </si>
  <si>
    <t>经济发展部副部长</t>
  </si>
  <si>
    <t>负责园区经济运行监测、数据统计、分析报告；负责双招双引考核、重点项目考核等工作数据汇总统计、材料上报有关工作。</t>
  </si>
  <si>
    <t>1.现任副科级及以上职务或参加工作满4年；
2.年龄45周岁以下（1979年1月1日以后出生）；
3.具有大学以上文化程度；
4.具有4年以上统计工作经验，熟悉统计、金融、考核等工作，具有一定的团队管理能力以及较强的沟通协调、策划、组织等能力。参加过经济普查等重大经济活动者优先。</t>
  </si>
  <si>
    <t>招商合作部-招商主管</t>
  </si>
  <si>
    <t>负责组织开展双招双引工作，组织开展项目信息收集、招商洽谈、项目承接、产业培育、人才引进等招商活动。</t>
  </si>
  <si>
    <t>1.年龄45周岁以下（1979年1月1日以后出生）；
2.具有大学以上文化程度；
3.具有相关工作经验，熟悉招商引资相关政策和工作流程，了解相关产业，具有较强的沟通协调、策划、组织等能力。</t>
  </si>
  <si>
    <t>招商合作部-招商初级主管</t>
  </si>
  <si>
    <t>负责开展双招双引工作，开展项目信息收集、招商洽谈、项目承接、产业培育、人才引进等招商活动。</t>
  </si>
  <si>
    <t>1.年龄45周岁以下（1979年1月1日以后出生）；
2.具有大学以上文化程度；
3.具有2年及以上的园区、招商相关工作经验，比较熟悉招商引资相关政策和工作流程，了解相关产业，具有较强的沟通协调、策划、组织等能力。</t>
  </si>
  <si>
    <t>党群工作部—综合行政科员</t>
  </si>
  <si>
    <t>负责园区文电、综合协调、行政接待等办公室工作。</t>
  </si>
  <si>
    <t>1.年龄35周岁以下（1989年1月1日以后出生）；
2.具有大学以上文化程度；
3.具有办公室工作经验，了解行政接待、政府文电等工作优先。</t>
  </si>
  <si>
    <t>招商合作部-招商科员</t>
  </si>
  <si>
    <t>负责协助实施双招双引工作。协助开展项目信息收集、招商洽谈服务、合作签约、人才引进等招商活动。</t>
  </si>
  <si>
    <t>1.年龄35周岁以下（1989年1月1日以后出生）；
2.具有大学以上文化程度；
3.热爱招商引资工作，具有较强的沟通协调、策划、组织等能力。熟悉招商引资相关政策和工作流程的优先。</t>
  </si>
  <si>
    <t>适应长期驻外工作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</si>
</sst>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2"/>
      <name val="方正小标宋简体"/>
      <family val="4"/>
    </font>
    <font>
      <sz val="16"/>
      <name val="楷体_GB2312"/>
      <family val="3"/>
    </font>
    <font>
      <sz val="11"/>
      <name val="黑体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180" fontId="4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1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="80" zoomScaleNormal="80" workbookViewId="0" topLeftCell="A1">
      <pane ySplit="4" topLeftCell="A6" activePane="bottomLeft" state="frozen"/>
      <selection pane="bottomLeft" activeCell="J6" sqref="J6"/>
    </sheetView>
  </sheetViews>
  <sheetFormatPr defaultColWidth="9.00390625" defaultRowHeight="15"/>
  <cols>
    <col min="1" max="1" width="7.140625" style="0" customWidth="1"/>
    <col min="2" max="2" width="11.28125" style="1" customWidth="1"/>
    <col min="3" max="3" width="7.28125" style="2" customWidth="1"/>
    <col min="4" max="4" width="23.00390625" style="0" customWidth="1"/>
    <col min="5" max="5" width="41.28125" style="0" customWidth="1"/>
    <col min="6" max="6" width="10.421875" style="0" customWidth="1"/>
    <col min="7" max="7" width="13.7109375" style="0" customWidth="1"/>
  </cols>
  <sheetData>
    <row r="1" spans="1:5" ht="21.75" customHeight="1">
      <c r="A1" s="3" t="s">
        <v>0</v>
      </c>
      <c r="B1" s="3"/>
      <c r="C1" s="3"/>
      <c r="D1" s="3"/>
      <c r="E1" s="3"/>
    </row>
    <row r="2" spans="1:6" ht="54" customHeight="1">
      <c r="A2" s="4" t="s">
        <v>1</v>
      </c>
      <c r="B2" s="4"/>
      <c r="C2" s="4"/>
      <c r="D2" s="4"/>
      <c r="E2" s="4"/>
      <c r="F2" s="4"/>
    </row>
    <row r="3" spans="1:6" ht="20.25">
      <c r="A3" s="5"/>
      <c r="B3" s="5"/>
      <c r="C3" s="6"/>
      <c r="D3" s="5"/>
      <c r="E3" s="5"/>
      <c r="F3" s="5"/>
    </row>
    <row r="4" spans="1:6" ht="35.25" customHeight="1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</row>
    <row r="5" spans="1:6" ht="117.75" customHeight="1">
      <c r="A5" s="9">
        <v>1</v>
      </c>
      <c r="B5" s="9" t="s">
        <v>8</v>
      </c>
      <c r="C5" s="9">
        <v>1</v>
      </c>
      <c r="D5" s="10" t="s">
        <v>9</v>
      </c>
      <c r="E5" s="10" t="s">
        <v>10</v>
      </c>
      <c r="F5" s="10"/>
    </row>
    <row r="6" spans="1:6" ht="103.5" customHeight="1">
      <c r="A6" s="9">
        <v>2</v>
      </c>
      <c r="B6" s="9" t="s">
        <v>11</v>
      </c>
      <c r="C6" s="9">
        <v>1</v>
      </c>
      <c r="D6" s="10" t="s">
        <v>12</v>
      </c>
      <c r="E6" s="10" t="s">
        <v>13</v>
      </c>
      <c r="F6" s="10"/>
    </row>
    <row r="7" spans="1:6" ht="102.75" customHeight="1">
      <c r="A7" s="9">
        <v>3</v>
      </c>
      <c r="B7" s="9" t="s">
        <v>14</v>
      </c>
      <c r="C7" s="9">
        <v>2</v>
      </c>
      <c r="D7" s="10" t="s">
        <v>15</v>
      </c>
      <c r="E7" s="10" t="s">
        <v>16</v>
      </c>
      <c r="F7" s="10"/>
    </row>
    <row r="8" spans="1:6" ht="103.5" customHeight="1">
      <c r="A8" s="9">
        <v>4</v>
      </c>
      <c r="B8" s="9" t="s">
        <v>17</v>
      </c>
      <c r="C8" s="9">
        <v>1</v>
      </c>
      <c r="D8" s="10" t="s">
        <v>18</v>
      </c>
      <c r="E8" s="10" t="s">
        <v>19</v>
      </c>
      <c r="F8" s="10"/>
    </row>
    <row r="9" spans="1:6" ht="121.5" customHeight="1">
      <c r="A9" s="9">
        <v>5</v>
      </c>
      <c r="B9" s="9" t="s">
        <v>20</v>
      </c>
      <c r="C9" s="11">
        <v>5</v>
      </c>
      <c r="D9" s="10" t="s">
        <v>21</v>
      </c>
      <c r="E9" s="10" t="s">
        <v>22</v>
      </c>
      <c r="F9" s="10" t="s">
        <v>23</v>
      </c>
    </row>
  </sheetData>
  <sheetProtection/>
  <autoFilter ref="A4:F9"/>
  <mergeCells count="3">
    <mergeCell ref="A1:E1"/>
    <mergeCell ref="A2:F2"/>
    <mergeCell ref="A3:F3"/>
  </mergeCells>
  <dataValidations count="1">
    <dataValidation allowBlank="1" showInputMessage="1" showErrorMessage="1" sqref="D5 E5 D6 E6 D7 E7 D8 E8 D9 E9"/>
  </dataValidations>
  <printOptions horizontalCentered="1"/>
  <pageMargins left="0.5118055555555555" right="0.5118055555555555" top="0.5506944444444445" bottom="0.5506944444444445" header="0.3104166666666667" footer="0.3104166666666667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辉</cp:lastModifiedBy>
  <dcterms:created xsi:type="dcterms:W3CDTF">2022-04-28T05:42:32Z</dcterms:created>
  <dcterms:modified xsi:type="dcterms:W3CDTF">2024-05-07T08:11:46Z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3213259491C94F719447BCEA652D4479_13</vt:lpwstr>
  </property>
</Properties>
</file>